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критерии'!$A$2:$W$32</definedName>
  </definedNames>
  <calcPr calcId="124519"/>
</workbook>
</file>

<file path=xl/sharedStrings.xml><?xml version="1.0" encoding="utf-8"?>
<sst xmlns="http://schemas.openxmlformats.org/spreadsheetml/2006/main" count="84" uniqueCount="55">
  <si>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</si>
  <si>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</si>
  <si>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</si>
  <si>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</si>
  <si>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</si>
  <si>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</si>
  <si>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</si>
  <si>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</si>
  <si>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</si>
  <si>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</si>
  <si>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</si>
  <si>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</si>
  <si>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</si>
  <si>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</si>
  <si>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</si>
  <si>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</si>
  <si>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</si>
  <si>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</si>
  <si>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</si>
  <si>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</si>
  <si>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</si>
  <si>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</si>
  <si>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</si>
  <si>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</si>
  <si>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</si>
  <si>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</si>
  <si>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</si>
  <si>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</si>
  <si>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</si>
  <si>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</si>
  <si>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</si>
  <si>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</si>
  <si>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</si>
  <si>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</si>
  <si>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</si>
  <si>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</si>
  <si>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</si>
  <si>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</si>
  <si>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</si>
  <si>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</si>
  <si>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</si>
  <si>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</si>
  <si>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</si>
  <si>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</si>
  <si>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Первомайский район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</si>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</sst>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H33"/>
  <sheetViews>
    <sheetView tabSelected="1" zoomScale="85" zoomScaleNormal="85" workbookViewId="0">
      <pane ySplit="2" topLeftCell="A25" activePane="bottomLeft" state="frozen"/>
      <selection activeCell="C1" sqref="C1"/>
      <selection pane="bottomLeft" activeCell="C33" sqref="C33"/>
    </sheetView>
  </sheetViews>
  <sheetFormatPr defaultRowHeight="15.7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81">
      <c r="A2" s="7" t="s">
        <v>42</v>
      </c>
      <c r="B2" s="7" t="s">
        <v>43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47.25">
      <c r="A3" s="7">
        <v>348</v>
      </c>
      <c r="B3" s="7" t="s">
        <v>44</v>
      </c>
      <c r="C3" s="7" t="s">
        <v>22</v>
      </c>
      <c r="D3" s="8">
        <v>100</v>
      </c>
      <c r="E3" s="8">
        <v>100</v>
      </c>
      <c r="F3" s="8">
        <v>99</v>
      </c>
      <c r="G3" s="10">
        <v>99.6</v>
      </c>
      <c r="H3" s="9">
        <v>80</v>
      </c>
      <c r="I3" s="9">
        <v>93</v>
      </c>
      <c r="J3" s="11">
        <v>86.5</v>
      </c>
      <c r="K3" s="9">
        <v>20</v>
      </c>
      <c r="L3" s="9">
        <v>60</v>
      </c>
      <c r="M3" s="9">
        <v>94</v>
      </c>
      <c r="N3" s="11">
        <v>58.2</v>
      </c>
      <c r="O3" s="9">
        <v>97</v>
      </c>
      <c r="P3" s="9">
        <v>98</v>
      </c>
      <c r="Q3" s="9">
        <v>98</v>
      </c>
      <c r="R3" s="11">
        <v>97.6</v>
      </c>
      <c r="S3" s="9">
        <v>95</v>
      </c>
      <c r="T3" s="9">
        <v>93</v>
      </c>
      <c r="U3" s="9">
        <v>98</v>
      </c>
      <c r="V3" s="11">
        <v>96.1</v>
      </c>
      <c r="W3" s="12">
        <v>87.6</v>
      </c>
    </row>
    <row r="4" spans="1:24" ht="47.25">
      <c r="A4" s="7">
        <v>349</v>
      </c>
      <c r="B4" s="7" t="s">
        <v>44</v>
      </c>
      <c r="C4" s="7" t="s">
        <v>23</v>
      </c>
      <c r="D4" s="8">
        <v>89</v>
      </c>
      <c r="E4" s="8">
        <v>90</v>
      </c>
      <c r="F4" s="8">
        <v>87</v>
      </c>
      <c r="G4" s="10">
        <v>88.5</v>
      </c>
      <c r="H4" s="9">
        <v>100</v>
      </c>
      <c r="I4" s="9">
        <v>84</v>
      </c>
      <c r="J4" s="11">
        <v>92</v>
      </c>
      <c r="K4" s="9">
        <v>20</v>
      </c>
      <c r="L4" s="9">
        <v>40</v>
      </c>
      <c r="M4" s="9">
        <v>100</v>
      </c>
      <c r="N4" s="11">
        <v>52</v>
      </c>
      <c r="O4" s="9">
        <v>96</v>
      </c>
      <c r="P4" s="9">
        <v>91</v>
      </c>
      <c r="Q4" s="9">
        <v>87</v>
      </c>
      <c r="R4" s="11">
        <v>92.200000000000017</v>
      </c>
      <c r="S4" s="9">
        <v>65</v>
      </c>
      <c r="T4" s="9">
        <v>75</v>
      </c>
      <c r="U4" s="9">
        <v>85</v>
      </c>
      <c r="V4" s="11">
        <v>77</v>
      </c>
      <c r="W4" s="12">
        <v>80.34</v>
      </c>
    </row>
    <row r="5" spans="1:24" ht="47.25">
      <c r="A5" s="7">
        <v>350</v>
      </c>
      <c r="B5" s="7" t="s">
        <v>44</v>
      </c>
      <c r="C5" s="7" t="s">
        <v>24</v>
      </c>
      <c r="D5" s="8">
        <v>100</v>
      </c>
      <c r="E5" s="8">
        <v>90</v>
      </c>
      <c r="F5" s="8">
        <v>94</v>
      </c>
      <c r="G5" s="10">
        <v>94.6</v>
      </c>
      <c r="H5" s="9">
        <v>100</v>
      </c>
      <c r="I5" s="9">
        <v>81</v>
      </c>
      <c r="J5" s="11">
        <v>90.5</v>
      </c>
      <c r="K5" s="9">
        <v>80</v>
      </c>
      <c r="L5" s="9">
        <v>40</v>
      </c>
      <c r="M5" s="9">
        <v>100</v>
      </c>
      <c r="N5" s="11">
        <v>70</v>
      </c>
      <c r="O5" s="9">
        <v>95</v>
      </c>
      <c r="P5" s="9">
        <v>93</v>
      </c>
      <c r="Q5" s="9">
        <v>92</v>
      </c>
      <c r="R5" s="11">
        <v>93.600000000000009</v>
      </c>
      <c r="S5" s="9">
        <v>88</v>
      </c>
      <c r="T5" s="9">
        <v>77</v>
      </c>
      <c r="U5" s="9">
        <v>89</v>
      </c>
      <c r="V5" s="11">
        <v>86.3</v>
      </c>
      <c r="W5" s="12">
        <v>87</v>
      </c>
    </row>
    <row r="6" spans="1:24" ht="47.25">
      <c r="A6" s="7">
        <v>351</v>
      </c>
      <c r="B6" s="7" t="s">
        <v>44</v>
      </c>
      <c r="C6" s="7" t="s">
        <v>25</v>
      </c>
      <c r="D6" s="8">
        <v>96</v>
      </c>
      <c r="E6" s="8">
        <v>90</v>
      </c>
      <c r="F6" s="8">
        <v>100</v>
      </c>
      <c r="G6" s="10">
        <v>95.8</v>
      </c>
      <c r="H6" s="9">
        <v>100</v>
      </c>
      <c r="I6" s="9">
        <v>100</v>
      </c>
      <c r="J6" s="11">
        <v>100</v>
      </c>
      <c r="K6" s="9">
        <v>40</v>
      </c>
      <c r="L6" s="9">
        <v>60</v>
      </c>
      <c r="M6" s="9">
        <v>100</v>
      </c>
      <c r="N6" s="11">
        <v>66</v>
      </c>
      <c r="O6" s="9">
        <v>100</v>
      </c>
      <c r="P6" s="9">
        <v>100</v>
      </c>
      <c r="Q6" s="9">
        <v>100</v>
      </c>
      <c r="R6" s="11">
        <v>100</v>
      </c>
      <c r="S6" s="9">
        <v>100</v>
      </c>
      <c r="T6" s="9">
        <v>100</v>
      </c>
      <c r="U6" s="9">
        <v>100</v>
      </c>
      <c r="V6" s="11">
        <v>100</v>
      </c>
      <c r="W6" s="12">
        <v>92.36</v>
      </c>
    </row>
    <row r="7" spans="1:24" ht="47.25">
      <c r="A7" s="7">
        <v>352</v>
      </c>
      <c r="B7" s="7" t="s">
        <v>44</v>
      </c>
      <c r="C7" s="7" t="s">
        <v>26</v>
      </c>
      <c r="D7" s="8">
        <v>100</v>
      </c>
      <c r="E7" s="8">
        <v>100</v>
      </c>
      <c r="F7" s="8">
        <v>97</v>
      </c>
      <c r="G7" s="10">
        <v>98.800000000000011</v>
      </c>
      <c r="H7" s="9">
        <v>80</v>
      </c>
      <c r="I7" s="9">
        <v>94</v>
      </c>
      <c r="J7" s="11">
        <v>87</v>
      </c>
      <c r="K7" s="9">
        <v>0</v>
      </c>
      <c r="L7" s="9">
        <v>60</v>
      </c>
      <c r="M7" s="9">
        <v>73</v>
      </c>
      <c r="N7" s="11">
        <v>45.9</v>
      </c>
      <c r="O7" s="9">
        <v>99</v>
      </c>
      <c r="P7" s="9">
        <v>99</v>
      </c>
      <c r="Q7" s="9">
        <v>99</v>
      </c>
      <c r="R7" s="11">
        <v>99</v>
      </c>
      <c r="S7" s="9">
        <v>96</v>
      </c>
      <c r="T7" s="9">
        <v>99</v>
      </c>
      <c r="U7" s="9">
        <v>97</v>
      </c>
      <c r="V7" s="11">
        <v>97.1</v>
      </c>
      <c r="W7" s="12">
        <v>85.560000000000016</v>
      </c>
    </row>
    <row r="8" spans="1:24" ht="47.25">
      <c r="A8" s="7">
        <v>353</v>
      </c>
      <c r="B8" s="7" t="s">
        <v>44</v>
      </c>
      <c r="C8" s="7" t="s">
        <v>27</v>
      </c>
      <c r="D8" s="8">
        <v>99</v>
      </c>
      <c r="E8" s="8">
        <v>90</v>
      </c>
      <c r="F8" s="8">
        <v>98</v>
      </c>
      <c r="G8" s="10">
        <v>95.9</v>
      </c>
      <c r="H8" s="9">
        <v>100</v>
      </c>
      <c r="I8" s="9">
        <v>89</v>
      </c>
      <c r="J8" s="11">
        <v>94.5</v>
      </c>
      <c r="K8" s="9">
        <v>20</v>
      </c>
      <c r="L8" s="9">
        <v>40</v>
      </c>
      <c r="M8" s="9">
        <v>96</v>
      </c>
      <c r="N8" s="11">
        <v>50.8</v>
      </c>
      <c r="O8" s="9">
        <v>98</v>
      </c>
      <c r="P8" s="9">
        <v>99</v>
      </c>
      <c r="Q8" s="9">
        <v>99</v>
      </c>
      <c r="R8" s="11">
        <v>98.600000000000009</v>
      </c>
      <c r="S8" s="9">
        <v>96</v>
      </c>
      <c r="T8" s="9">
        <v>90</v>
      </c>
      <c r="U8" s="9">
        <v>97</v>
      </c>
      <c r="V8" s="11">
        <v>95.3</v>
      </c>
      <c r="W8" s="12">
        <v>87.02000000000001</v>
      </c>
    </row>
    <row r="9" spans="1:24" ht="47.25">
      <c r="A9" s="7">
        <v>354</v>
      </c>
      <c r="B9" s="7" t="s">
        <v>44</v>
      </c>
      <c r="C9" s="7" t="s">
        <v>28</v>
      </c>
      <c r="D9" s="8">
        <v>94</v>
      </c>
      <c r="E9" s="8">
        <v>100</v>
      </c>
      <c r="F9" s="8">
        <v>97</v>
      </c>
      <c r="G9" s="10">
        <v>97</v>
      </c>
      <c r="H9" s="9">
        <v>100</v>
      </c>
      <c r="I9" s="9">
        <v>89</v>
      </c>
      <c r="J9" s="11">
        <v>94.5</v>
      </c>
      <c r="K9" s="9">
        <v>20</v>
      </c>
      <c r="L9" s="9">
        <v>80</v>
      </c>
      <c r="M9" s="9">
        <v>100</v>
      </c>
      <c r="N9" s="11">
        <v>68</v>
      </c>
      <c r="O9" s="9">
        <v>99</v>
      </c>
      <c r="P9" s="9">
        <v>99</v>
      </c>
      <c r="Q9" s="9">
        <v>98</v>
      </c>
      <c r="R9" s="11">
        <v>98.800000000000011</v>
      </c>
      <c r="S9" s="9">
        <v>97</v>
      </c>
      <c r="T9" s="9">
        <v>88</v>
      </c>
      <c r="U9" s="9">
        <v>99</v>
      </c>
      <c r="V9" s="11">
        <v>96.2</v>
      </c>
      <c r="W9" s="12">
        <v>90.9</v>
      </c>
    </row>
    <row r="10" spans="1:24" ht="47.25">
      <c r="A10" s="7">
        <v>355</v>
      </c>
      <c r="B10" s="7" t="s">
        <v>44</v>
      </c>
      <c r="C10" s="7" t="s">
        <v>29</v>
      </c>
      <c r="D10" s="8">
        <v>97</v>
      </c>
      <c r="E10" s="8">
        <v>100</v>
      </c>
      <c r="F10" s="8">
        <v>98</v>
      </c>
      <c r="G10" s="10">
        <v>98.3</v>
      </c>
      <c r="H10" s="9">
        <v>100</v>
      </c>
      <c r="I10" s="9">
        <v>88</v>
      </c>
      <c r="J10" s="11">
        <v>94</v>
      </c>
      <c r="K10" s="9">
        <v>0</v>
      </c>
      <c r="L10" s="9">
        <v>60</v>
      </c>
      <c r="M10" s="9">
        <v>100</v>
      </c>
      <c r="N10" s="11">
        <v>54</v>
      </c>
      <c r="O10" s="9">
        <v>95</v>
      </c>
      <c r="P10" s="9">
        <v>91</v>
      </c>
      <c r="Q10" s="9">
        <v>94</v>
      </c>
      <c r="R10" s="11">
        <v>93.2</v>
      </c>
      <c r="S10" s="9">
        <v>93</v>
      </c>
      <c r="T10" s="9">
        <v>93</v>
      </c>
      <c r="U10" s="9">
        <v>94</v>
      </c>
      <c r="V10" s="11">
        <v>93.5</v>
      </c>
      <c r="W10" s="12">
        <v>86.6</v>
      </c>
    </row>
    <row r="11" spans="1:24" ht="47.25">
      <c r="A11" s="7">
        <v>356</v>
      </c>
      <c r="B11" s="7" t="s">
        <v>44</v>
      </c>
      <c r="C11" s="7" t="s">
        <v>30</v>
      </c>
      <c r="D11" s="8">
        <v>93</v>
      </c>
      <c r="E11" s="8">
        <v>100</v>
      </c>
      <c r="F11" s="8">
        <v>95</v>
      </c>
      <c r="G11" s="10">
        <v>95.9</v>
      </c>
      <c r="H11" s="9">
        <v>100</v>
      </c>
      <c r="I11" s="9">
        <v>78</v>
      </c>
      <c r="J11" s="11">
        <v>89</v>
      </c>
      <c r="K11" s="9">
        <v>20</v>
      </c>
      <c r="L11" s="9">
        <v>80</v>
      </c>
      <c r="M11" s="9">
        <v>33</v>
      </c>
      <c r="N11" s="11">
        <v>47.9</v>
      </c>
      <c r="O11" s="9">
        <v>93</v>
      </c>
      <c r="P11" s="9">
        <v>92</v>
      </c>
      <c r="Q11" s="9">
        <v>92</v>
      </c>
      <c r="R11" s="11">
        <v>92.4</v>
      </c>
      <c r="S11" s="9">
        <v>85</v>
      </c>
      <c r="T11" s="9">
        <v>89</v>
      </c>
      <c r="U11" s="9">
        <v>87</v>
      </c>
      <c r="V11" s="11">
        <v>86.8</v>
      </c>
      <c r="W11" s="12">
        <v>82.4</v>
      </c>
    </row>
    <row r="12" spans="1:24" ht="47.25">
      <c r="A12" s="7">
        <v>357</v>
      </c>
      <c r="B12" s="7" t="s">
        <v>44</v>
      </c>
      <c r="C12" s="7" t="s">
        <v>31</v>
      </c>
      <c r="D12" s="8">
        <v>100</v>
      </c>
      <c r="E12" s="8">
        <v>100</v>
      </c>
      <c r="F12" s="8">
        <v>94</v>
      </c>
      <c r="G12" s="10">
        <v>97.6</v>
      </c>
      <c r="H12" s="9">
        <v>80</v>
      </c>
      <c r="I12" s="9">
        <v>40</v>
      </c>
      <c r="J12" s="11">
        <v>60</v>
      </c>
      <c r="K12" s="9">
        <v>0</v>
      </c>
      <c r="L12" s="9">
        <v>40</v>
      </c>
      <c r="M12" s="9">
        <v>84</v>
      </c>
      <c r="N12" s="11">
        <v>41.2</v>
      </c>
      <c r="O12" s="9">
        <v>90</v>
      </c>
      <c r="P12" s="9">
        <v>90</v>
      </c>
      <c r="Q12" s="9">
        <v>89</v>
      </c>
      <c r="R12" s="11">
        <v>89.8</v>
      </c>
      <c r="S12" s="9">
        <v>76</v>
      </c>
      <c r="T12" s="9">
        <v>80</v>
      </c>
      <c r="U12" s="9">
        <v>86</v>
      </c>
      <c r="V12" s="11">
        <v>81.8</v>
      </c>
      <c r="W12" s="12">
        <v>74.080000000000013</v>
      </c>
    </row>
    <row r="13" spans="1:24" ht="47.25">
      <c r="A13" s="7">
        <v>358</v>
      </c>
      <c r="B13" s="7" t="s">
        <v>44</v>
      </c>
      <c r="C13" s="7" t="s">
        <v>32</v>
      </c>
      <c r="D13" s="8">
        <v>99</v>
      </c>
      <c r="E13" s="8">
        <v>90</v>
      </c>
      <c r="F13" s="8">
        <v>95</v>
      </c>
      <c r="G13" s="10">
        <v>94.7</v>
      </c>
      <c r="H13" s="9">
        <v>80</v>
      </c>
      <c r="I13" s="9">
        <v>92</v>
      </c>
      <c r="J13" s="11">
        <v>86</v>
      </c>
      <c r="K13" s="9">
        <v>20</v>
      </c>
      <c r="L13" s="9">
        <v>40</v>
      </c>
      <c r="M13" s="9">
        <v>75</v>
      </c>
      <c r="N13" s="11">
        <v>44.5</v>
      </c>
      <c r="O13" s="9">
        <v>95</v>
      </c>
      <c r="P13" s="9">
        <v>92</v>
      </c>
      <c r="Q13" s="9">
        <v>96</v>
      </c>
      <c r="R13" s="11">
        <v>94.000000000000014</v>
      </c>
      <c r="S13" s="9">
        <v>89</v>
      </c>
      <c r="T13" s="9">
        <v>86</v>
      </c>
      <c r="U13" s="9">
        <v>90</v>
      </c>
      <c r="V13" s="11">
        <v>88.9</v>
      </c>
      <c r="W13" s="12">
        <v>81.62</v>
      </c>
    </row>
    <row r="14" spans="1:24" ht="47.25">
      <c r="A14" s="7">
        <v>359</v>
      </c>
      <c r="B14" s="7" t="s">
        <v>44</v>
      </c>
      <c r="C14" s="7" t="s">
        <v>33</v>
      </c>
      <c r="D14" s="8">
        <v>99</v>
      </c>
      <c r="E14" s="8">
        <v>90</v>
      </c>
      <c r="F14" s="8">
        <v>98</v>
      </c>
      <c r="G14" s="10">
        <v>95.9</v>
      </c>
      <c r="H14" s="9">
        <v>100</v>
      </c>
      <c r="I14" s="9">
        <v>99</v>
      </c>
      <c r="J14" s="11">
        <v>99.5</v>
      </c>
      <c r="K14" s="9">
        <v>60</v>
      </c>
      <c r="L14" s="9">
        <v>60</v>
      </c>
      <c r="M14" s="9">
        <v>96</v>
      </c>
      <c r="N14" s="11">
        <v>70.8</v>
      </c>
      <c r="O14" s="9">
        <v>98</v>
      </c>
      <c r="P14" s="9">
        <v>98</v>
      </c>
      <c r="Q14" s="9">
        <v>98</v>
      </c>
      <c r="R14" s="11">
        <v>98</v>
      </c>
      <c r="S14" s="9">
        <v>98</v>
      </c>
      <c r="T14" s="9">
        <v>100</v>
      </c>
      <c r="U14" s="9">
        <v>98</v>
      </c>
      <c r="V14" s="11">
        <v>98.4</v>
      </c>
      <c r="W14" s="12">
        <v>92.52000000000001</v>
      </c>
    </row>
    <row r="15" spans="1:24" ht="47.25">
      <c r="A15" s="7">
        <v>360</v>
      </c>
      <c r="B15" s="7" t="s">
        <v>44</v>
      </c>
      <c r="C15" s="7" t="s">
        <v>34</v>
      </c>
      <c r="D15" s="8">
        <v>100</v>
      </c>
      <c r="E15" s="8">
        <v>100</v>
      </c>
      <c r="F15" s="8">
        <v>96</v>
      </c>
      <c r="G15" s="10">
        <v>98.4</v>
      </c>
      <c r="H15" s="9">
        <v>100</v>
      </c>
      <c r="I15" s="9">
        <v>74</v>
      </c>
      <c r="J15" s="11">
        <v>87</v>
      </c>
      <c r="K15" s="9">
        <v>20</v>
      </c>
      <c r="L15" s="9">
        <v>40</v>
      </c>
      <c r="M15" s="9">
        <v>100</v>
      </c>
      <c r="N15" s="11">
        <v>52</v>
      </c>
      <c r="O15" s="9">
        <v>95</v>
      </c>
      <c r="P15" s="9">
        <v>92</v>
      </c>
      <c r="Q15" s="9">
        <v>95</v>
      </c>
      <c r="R15" s="11">
        <v>93.800000000000011</v>
      </c>
      <c r="S15" s="9">
        <v>73</v>
      </c>
      <c r="T15" s="9">
        <v>88</v>
      </c>
      <c r="U15" s="9">
        <v>86</v>
      </c>
      <c r="V15" s="11">
        <v>82.5</v>
      </c>
      <c r="W15" s="12">
        <v>82.740000000000009</v>
      </c>
    </row>
    <row r="16" spans="1:24" ht="47.25">
      <c r="A16" s="7">
        <v>361</v>
      </c>
      <c r="B16" s="7" t="s">
        <v>44</v>
      </c>
      <c r="C16" s="7" t="s">
        <v>35</v>
      </c>
      <c r="D16" s="8">
        <v>100</v>
      </c>
      <c r="E16" s="8">
        <v>90</v>
      </c>
      <c r="F16" s="8">
        <v>97</v>
      </c>
      <c r="G16" s="10">
        <v>95.800000000000011</v>
      </c>
      <c r="H16" s="9">
        <v>100</v>
      </c>
      <c r="I16" s="9">
        <v>83</v>
      </c>
      <c r="J16" s="11">
        <v>91.5</v>
      </c>
      <c r="K16" s="9">
        <v>0</v>
      </c>
      <c r="L16" s="9">
        <v>20</v>
      </c>
      <c r="M16" s="9">
        <v>92</v>
      </c>
      <c r="N16" s="11">
        <v>35.599999999999994</v>
      </c>
      <c r="O16" s="9">
        <v>98</v>
      </c>
      <c r="P16" s="9">
        <v>92</v>
      </c>
      <c r="Q16" s="9">
        <v>94</v>
      </c>
      <c r="R16" s="11">
        <v>94.8</v>
      </c>
      <c r="S16" s="9">
        <v>82</v>
      </c>
      <c r="T16" s="9">
        <v>88</v>
      </c>
      <c r="U16" s="9">
        <v>93</v>
      </c>
      <c r="V16" s="11">
        <v>88.7</v>
      </c>
      <c r="W16" s="12">
        <v>81.28</v>
      </c>
    </row>
    <row r="17" spans="1:23" ht="47.25">
      <c r="A17" s="7">
        <v>362</v>
      </c>
      <c r="B17" s="7" t="s">
        <v>44</v>
      </c>
      <c r="C17" s="7" t="s">
        <v>36</v>
      </c>
      <c r="D17" s="8">
        <v>96</v>
      </c>
      <c r="E17" s="8">
        <v>100</v>
      </c>
      <c r="F17" s="8">
        <v>100</v>
      </c>
      <c r="G17" s="10">
        <v>98.8</v>
      </c>
      <c r="H17" s="9">
        <v>100</v>
      </c>
      <c r="I17" s="9">
        <v>100</v>
      </c>
      <c r="J17" s="11">
        <v>100</v>
      </c>
      <c r="K17" s="9">
        <v>0</v>
      </c>
      <c r="L17" s="9">
        <v>60</v>
      </c>
      <c r="M17" s="9">
        <v>100</v>
      </c>
      <c r="N17" s="11">
        <v>54</v>
      </c>
      <c r="O17" s="9">
        <v>100</v>
      </c>
      <c r="P17" s="9">
        <v>100</v>
      </c>
      <c r="Q17" s="9">
        <v>100</v>
      </c>
      <c r="R17" s="11">
        <v>100</v>
      </c>
      <c r="S17" s="9">
        <v>97</v>
      </c>
      <c r="T17" s="9">
        <v>100</v>
      </c>
      <c r="U17" s="9">
        <v>100</v>
      </c>
      <c r="V17" s="11">
        <v>99.1</v>
      </c>
      <c r="W17" s="12">
        <v>90.38</v>
      </c>
    </row>
    <row r="18" spans="1:23" ht="47.25">
      <c r="A18" s="7">
        <v>363</v>
      </c>
      <c r="B18" s="7" t="s">
        <v>44</v>
      </c>
      <c r="C18" s="7" t="s">
        <v>37</v>
      </c>
      <c r="D18" s="8">
        <v>100</v>
      </c>
      <c r="E18" s="8">
        <v>100</v>
      </c>
      <c r="F18" s="8">
        <v>96</v>
      </c>
      <c r="G18" s="10">
        <v>98.4</v>
      </c>
      <c r="H18" s="9">
        <v>100</v>
      </c>
      <c r="I18" s="9">
        <v>88</v>
      </c>
      <c r="J18" s="11">
        <v>94</v>
      </c>
      <c r="K18" s="9">
        <v>0</v>
      </c>
      <c r="L18" s="9">
        <v>40</v>
      </c>
      <c r="M18" s="9">
        <v>100</v>
      </c>
      <c r="N18" s="11">
        <v>46</v>
      </c>
      <c r="O18" s="9">
        <v>94</v>
      </c>
      <c r="P18" s="9">
        <v>92</v>
      </c>
      <c r="Q18" s="9">
        <v>92</v>
      </c>
      <c r="R18" s="11">
        <v>92.800000000000011</v>
      </c>
      <c r="S18" s="9">
        <v>87</v>
      </c>
      <c r="T18" s="9">
        <v>94</v>
      </c>
      <c r="U18" s="9">
        <v>98</v>
      </c>
      <c r="V18" s="11">
        <v>93.9</v>
      </c>
      <c r="W18" s="12">
        <v>85.02000000000001</v>
      </c>
    </row>
    <row r="19" spans="1:23" ht="47.25">
      <c r="A19" s="7">
        <v>364</v>
      </c>
      <c r="B19" s="7" t="s">
        <v>44</v>
      </c>
      <c r="C19" s="7" t="s">
        <v>38</v>
      </c>
      <c r="D19" s="8">
        <v>97</v>
      </c>
      <c r="E19" s="8">
        <v>100</v>
      </c>
      <c r="F19" s="8">
        <v>99</v>
      </c>
      <c r="G19" s="10">
        <v>98.699999999999989</v>
      </c>
      <c r="H19" s="9">
        <v>100</v>
      </c>
      <c r="I19" s="9">
        <v>95</v>
      </c>
      <c r="J19" s="11">
        <v>97.5</v>
      </c>
      <c r="K19" s="9">
        <v>0</v>
      </c>
      <c r="L19" s="9">
        <v>60</v>
      </c>
      <c r="M19" s="9">
        <v>100</v>
      </c>
      <c r="N19" s="11">
        <v>54</v>
      </c>
      <c r="O19" s="9">
        <v>96</v>
      </c>
      <c r="P19" s="9">
        <v>96</v>
      </c>
      <c r="Q19" s="9">
        <v>96</v>
      </c>
      <c r="R19" s="11">
        <v>96.000000000000014</v>
      </c>
      <c r="S19" s="9">
        <v>82</v>
      </c>
      <c r="T19" s="9">
        <v>95</v>
      </c>
      <c r="U19" s="9">
        <v>93</v>
      </c>
      <c r="V19" s="11">
        <v>90.1</v>
      </c>
      <c r="W19" s="12">
        <v>87.259999999999991</v>
      </c>
    </row>
    <row r="20" spans="1:23" ht="47.25">
      <c r="A20" s="7">
        <v>365</v>
      </c>
      <c r="B20" s="7" t="s">
        <v>44</v>
      </c>
      <c r="C20" s="7" t="s">
        <v>39</v>
      </c>
      <c r="D20" s="8">
        <v>100</v>
      </c>
      <c r="E20" s="8">
        <v>90</v>
      </c>
      <c r="F20" s="8">
        <v>100</v>
      </c>
      <c r="G20" s="10">
        <v>97</v>
      </c>
      <c r="H20" s="9">
        <v>100</v>
      </c>
      <c r="I20" s="9">
        <v>96</v>
      </c>
      <c r="J20" s="11">
        <v>98</v>
      </c>
      <c r="K20" s="9">
        <v>60</v>
      </c>
      <c r="L20" s="9">
        <v>100</v>
      </c>
      <c r="M20" s="9">
        <v>100</v>
      </c>
      <c r="N20" s="11">
        <v>88</v>
      </c>
      <c r="O20" s="9">
        <v>96</v>
      </c>
      <c r="P20" s="9">
        <v>96</v>
      </c>
      <c r="Q20" s="9">
        <v>100</v>
      </c>
      <c r="R20" s="11">
        <v>96.800000000000011</v>
      </c>
      <c r="S20" s="9">
        <v>96</v>
      </c>
      <c r="T20" s="9">
        <v>100</v>
      </c>
      <c r="U20" s="9">
        <v>100</v>
      </c>
      <c r="V20" s="11">
        <v>98.8</v>
      </c>
      <c r="W20" s="12">
        <v>95.72</v>
      </c>
    </row>
    <row r="21" spans="1:23" ht="47.25">
      <c r="A21" s="7">
        <v>366</v>
      </c>
      <c r="B21" s="7" t="s">
        <v>44</v>
      </c>
      <c r="C21" s="7" t="s">
        <v>40</v>
      </c>
      <c r="D21" s="8">
        <v>99</v>
      </c>
      <c r="E21" s="8">
        <v>90</v>
      </c>
      <c r="F21" s="8">
        <v>98</v>
      </c>
      <c r="G21" s="10">
        <v>95.9</v>
      </c>
      <c r="H21" s="9">
        <v>100</v>
      </c>
      <c r="I21" s="9">
        <v>84</v>
      </c>
      <c r="J21" s="11">
        <v>92</v>
      </c>
      <c r="K21" s="9">
        <v>0</v>
      </c>
      <c r="L21" s="9">
        <v>20</v>
      </c>
      <c r="M21" s="9">
        <v>100</v>
      </c>
      <c r="N21" s="11">
        <v>38</v>
      </c>
      <c r="O21" s="9">
        <v>100</v>
      </c>
      <c r="P21" s="9">
        <v>100</v>
      </c>
      <c r="Q21" s="9">
        <v>100</v>
      </c>
      <c r="R21" s="11">
        <v>100</v>
      </c>
      <c r="S21" s="9">
        <v>100</v>
      </c>
      <c r="T21" s="9">
        <v>96</v>
      </c>
      <c r="U21" s="9">
        <v>100</v>
      </c>
      <c r="V21" s="11">
        <v>99.2</v>
      </c>
      <c r="W21" s="12">
        <v>85.02</v>
      </c>
    </row>
    <row r="22" spans="1:23" ht="47.25">
      <c r="A22" s="7">
        <v>367</v>
      </c>
      <c r="B22" s="7" t="s">
        <v>44</v>
      </c>
      <c r="C22" s="7" t="s">
        <v>41</v>
      </c>
      <c r="D22" s="8">
        <v>100</v>
      </c>
      <c r="E22" s="8">
        <v>90</v>
      </c>
      <c r="F22" s="8">
        <v>95</v>
      </c>
      <c r="G22" s="10">
        <v>95</v>
      </c>
      <c r="H22" s="9">
        <v>100</v>
      </c>
      <c r="I22" s="9">
        <v>93</v>
      </c>
      <c r="J22" s="11">
        <v>96.5</v>
      </c>
      <c r="K22" s="9">
        <v>20</v>
      </c>
      <c r="L22" s="9">
        <v>40</v>
      </c>
      <c r="M22" s="9">
        <v>100</v>
      </c>
      <c r="N22" s="11">
        <v>52</v>
      </c>
      <c r="O22" s="9">
        <v>96</v>
      </c>
      <c r="P22" s="9">
        <v>87</v>
      </c>
      <c r="Q22" s="9">
        <v>94</v>
      </c>
      <c r="R22" s="11">
        <v>92.000000000000014</v>
      </c>
      <c r="S22" s="9">
        <v>90</v>
      </c>
      <c r="T22" s="9">
        <v>84</v>
      </c>
      <c r="U22" s="9">
        <v>93</v>
      </c>
      <c r="V22" s="11">
        <v>90.3</v>
      </c>
      <c r="W22" s="12">
        <v>85.16</v>
      </c>
    </row>
    <row r="23" spans="1:23" ht="47.25">
      <c r="A23" s="7">
        <v>597</v>
      </c>
      <c r="B23" s="7" t="s">
        <v>44</v>
      </c>
      <c r="C23" s="7" t="s">
        <v>45</v>
      </c>
      <c r="D23" s="8">
        <v>99</v>
      </c>
      <c r="E23" s="8">
        <v>100</v>
      </c>
      <c r="F23" s="8">
        <v>98</v>
      </c>
      <c r="G23" s="10">
        <v>98.9</v>
      </c>
      <c r="H23" s="9">
        <v>100</v>
      </c>
      <c r="I23" s="9">
        <v>96</v>
      </c>
      <c r="J23" s="11">
        <v>98</v>
      </c>
      <c r="K23" s="9">
        <v>20</v>
      </c>
      <c r="L23" s="9">
        <v>20</v>
      </c>
      <c r="M23" s="9">
        <v>90</v>
      </c>
      <c r="N23" s="11">
        <v>41</v>
      </c>
      <c r="O23" s="9">
        <v>94</v>
      </c>
      <c r="P23" s="9">
        <v>98</v>
      </c>
      <c r="Q23" s="9">
        <v>94</v>
      </c>
      <c r="R23" s="11">
        <v>95.600000000000009</v>
      </c>
      <c r="S23" s="9">
        <v>94</v>
      </c>
      <c r="T23" s="9">
        <v>96</v>
      </c>
      <c r="U23" s="9">
        <v>93</v>
      </c>
      <c r="V23" s="11">
        <v>93.9</v>
      </c>
      <c r="W23" s="12">
        <v>85.47999999999999</v>
      </c>
    </row>
    <row r="24" spans="1:23" ht="31.5">
      <c r="A24" s="7">
        <v>598</v>
      </c>
      <c r="B24" s="7" t="s">
        <v>44</v>
      </c>
      <c r="C24" s="7" t="s">
        <v>46</v>
      </c>
      <c r="D24" s="8">
        <v>95</v>
      </c>
      <c r="E24" s="8">
        <v>100</v>
      </c>
      <c r="F24" s="8">
        <v>93</v>
      </c>
      <c r="G24" s="10">
        <v>95.7</v>
      </c>
      <c r="H24" s="9">
        <v>100</v>
      </c>
      <c r="I24" s="9">
        <v>86</v>
      </c>
      <c r="J24" s="11">
        <v>93</v>
      </c>
      <c r="K24" s="9">
        <v>20</v>
      </c>
      <c r="L24" s="9">
        <v>60</v>
      </c>
      <c r="M24" s="9">
        <v>100</v>
      </c>
      <c r="N24" s="11">
        <v>60</v>
      </c>
      <c r="O24" s="9">
        <v>95</v>
      </c>
      <c r="P24" s="9">
        <v>92</v>
      </c>
      <c r="Q24" s="9">
        <v>97</v>
      </c>
      <c r="R24" s="11">
        <v>94.200000000000017</v>
      </c>
      <c r="S24" s="9">
        <v>94</v>
      </c>
      <c r="T24" s="9">
        <v>91</v>
      </c>
      <c r="U24" s="9">
        <v>92</v>
      </c>
      <c r="V24" s="11">
        <v>92.4</v>
      </c>
      <c r="W24" s="12">
        <v>87.059999999999988</v>
      </c>
    </row>
    <row r="25" spans="1:23" ht="47.25">
      <c r="A25" s="7">
        <v>599</v>
      </c>
      <c r="B25" s="7" t="s">
        <v>44</v>
      </c>
      <c r="C25" s="7" t="s">
        <v>47</v>
      </c>
      <c r="D25" s="8">
        <v>100</v>
      </c>
      <c r="E25" s="8">
        <v>100</v>
      </c>
      <c r="F25" s="8">
        <v>99</v>
      </c>
      <c r="G25" s="10">
        <v>99.6</v>
      </c>
      <c r="H25" s="9">
        <v>100</v>
      </c>
      <c r="I25" s="9">
        <v>100</v>
      </c>
      <c r="J25" s="11">
        <v>100</v>
      </c>
      <c r="K25" s="9">
        <v>80</v>
      </c>
      <c r="L25" s="9">
        <v>100</v>
      </c>
      <c r="M25" s="9">
        <v>100</v>
      </c>
      <c r="N25" s="11">
        <v>94</v>
      </c>
      <c r="O25" s="9">
        <v>100</v>
      </c>
      <c r="P25" s="9">
        <v>100</v>
      </c>
      <c r="Q25" s="9">
        <v>99</v>
      </c>
      <c r="R25" s="11">
        <v>99.8</v>
      </c>
      <c r="S25" s="9">
        <v>100</v>
      </c>
      <c r="T25" s="9">
        <v>99</v>
      </c>
      <c r="U25" s="9">
        <v>100</v>
      </c>
      <c r="V25" s="11">
        <v>99.8</v>
      </c>
      <c r="W25" s="12">
        <v>98.640000000000015</v>
      </c>
    </row>
    <row r="26" spans="1:23" ht="31.5">
      <c r="A26" s="7">
        <v>600</v>
      </c>
      <c r="B26" s="7" t="s">
        <v>44</v>
      </c>
      <c r="C26" s="7" t="s">
        <v>48</v>
      </c>
      <c r="D26" s="8">
        <v>98</v>
      </c>
      <c r="E26" s="8">
        <v>100</v>
      </c>
      <c r="F26" s="8">
        <v>99</v>
      </c>
      <c r="G26" s="10">
        <v>99</v>
      </c>
      <c r="H26" s="9">
        <v>100</v>
      </c>
      <c r="I26" s="9">
        <v>99</v>
      </c>
      <c r="J26" s="11">
        <v>99.5</v>
      </c>
      <c r="K26" s="9">
        <v>40</v>
      </c>
      <c r="L26" s="9">
        <v>60</v>
      </c>
      <c r="M26" s="9">
        <v>100</v>
      </c>
      <c r="N26" s="11">
        <v>66</v>
      </c>
      <c r="O26" s="9">
        <v>99</v>
      </c>
      <c r="P26" s="9">
        <v>99</v>
      </c>
      <c r="Q26" s="9">
        <v>99</v>
      </c>
      <c r="R26" s="11">
        <v>99</v>
      </c>
      <c r="S26" s="9">
        <v>99</v>
      </c>
      <c r="T26" s="9">
        <v>99</v>
      </c>
      <c r="U26" s="9">
        <v>99</v>
      </c>
      <c r="V26" s="11">
        <v>99</v>
      </c>
      <c r="W26" s="12">
        <v>92.5</v>
      </c>
    </row>
    <row r="27" spans="1:23" ht="31.5">
      <c r="A27" s="7">
        <v>601</v>
      </c>
      <c r="B27" s="7" t="s">
        <v>44</v>
      </c>
      <c r="C27" s="7" t="s">
        <v>49</v>
      </c>
      <c r="D27" s="8">
        <v>99</v>
      </c>
      <c r="E27" s="8">
        <v>100</v>
      </c>
      <c r="F27" s="8">
        <v>99</v>
      </c>
      <c r="G27" s="10">
        <v>99.300000000000011</v>
      </c>
      <c r="H27" s="9">
        <v>80</v>
      </c>
      <c r="I27" s="9">
        <v>98</v>
      </c>
      <c r="J27" s="11">
        <v>89</v>
      </c>
      <c r="K27" s="9">
        <v>20</v>
      </c>
      <c r="L27" s="9">
        <v>100</v>
      </c>
      <c r="M27" s="9">
        <v>100</v>
      </c>
      <c r="N27" s="11">
        <v>76</v>
      </c>
      <c r="O27" s="9">
        <v>94</v>
      </c>
      <c r="P27" s="9">
        <v>98</v>
      </c>
      <c r="Q27" s="9">
        <v>100</v>
      </c>
      <c r="R27" s="11">
        <v>96.800000000000011</v>
      </c>
      <c r="S27" s="9">
        <v>98</v>
      </c>
      <c r="T27" s="9">
        <v>100</v>
      </c>
      <c r="U27" s="9">
        <v>98</v>
      </c>
      <c r="V27" s="11">
        <v>98.4</v>
      </c>
      <c r="W27" s="12">
        <v>91.9</v>
      </c>
    </row>
    <row r="28" spans="1:23" ht="31.5">
      <c r="A28" s="7">
        <v>602</v>
      </c>
      <c r="B28" s="7" t="s">
        <v>44</v>
      </c>
      <c r="C28" s="7" t="s">
        <v>50</v>
      </c>
      <c r="D28" s="8">
        <v>99</v>
      </c>
      <c r="E28" s="8">
        <v>90</v>
      </c>
      <c r="F28" s="8">
        <v>99</v>
      </c>
      <c r="G28" s="10">
        <v>96.300000000000011</v>
      </c>
      <c r="H28" s="9">
        <v>100</v>
      </c>
      <c r="I28" s="9">
        <v>96</v>
      </c>
      <c r="J28" s="11">
        <v>98</v>
      </c>
      <c r="K28" s="9">
        <v>0</v>
      </c>
      <c r="L28" s="9">
        <v>60</v>
      </c>
      <c r="M28" s="9">
        <v>100</v>
      </c>
      <c r="N28" s="11">
        <v>54</v>
      </c>
      <c r="O28" s="9">
        <v>97</v>
      </c>
      <c r="P28" s="9">
        <v>97</v>
      </c>
      <c r="Q28" s="9">
        <v>97</v>
      </c>
      <c r="R28" s="11">
        <v>97.000000000000014</v>
      </c>
      <c r="S28" s="9">
        <v>95</v>
      </c>
      <c r="T28" s="9">
        <v>97</v>
      </c>
      <c r="U28" s="9">
        <v>96</v>
      </c>
      <c r="V28" s="11">
        <v>95.9</v>
      </c>
      <c r="W28" s="12">
        <v>88.240000000000009</v>
      </c>
    </row>
    <row r="29" spans="1:23" ht="47.25">
      <c r="A29" s="7"/>
      <c r="B29" s="7" t="s">
        <v>44</v>
      </c>
      <c r="C29" s="7" t="s">
        <v>51</v>
      </c>
      <c r="D29" s="8">
        <v>98</v>
      </c>
      <c r="E29" s="8">
        <v>100</v>
      </c>
      <c r="F29" s="8">
        <v>100</v>
      </c>
      <c r="G29" s="10">
        <v>99.4</v>
      </c>
      <c r="H29" s="9">
        <v>100</v>
      </c>
      <c r="I29" s="9">
        <v>100</v>
      </c>
      <c r="J29" s="11">
        <v>100</v>
      </c>
      <c r="K29" s="9">
        <v>0</v>
      </c>
      <c r="L29" s="9">
        <v>0</v>
      </c>
      <c r="M29" s="9">
        <v>100</v>
      </c>
      <c r="N29" s="11">
        <v>30</v>
      </c>
      <c r="O29" s="9">
        <v>100</v>
      </c>
      <c r="P29" s="9">
        <v>100</v>
      </c>
      <c r="Q29" s="9">
        <v>100</v>
      </c>
      <c r="R29" s="11">
        <v>100</v>
      </c>
      <c r="S29" s="9">
        <v>100</v>
      </c>
      <c r="T29" s="9">
        <v>100</v>
      </c>
      <c r="U29" s="9">
        <v>100</v>
      </c>
      <c r="V29" s="11">
        <v>100</v>
      </c>
      <c r="W29" s="12">
        <v>85.88</v>
      </c>
    </row>
    <row r="30" spans="1:23" ht="31.5">
      <c r="A30" s="7">
        <v>604</v>
      </c>
      <c r="B30" s="7" t="s">
        <v>44</v>
      </c>
      <c r="C30" s="7" t="s">
        <v>52</v>
      </c>
      <c r="D30" s="8">
        <v>96</v>
      </c>
      <c r="E30" s="8">
        <v>100</v>
      </c>
      <c r="F30" s="8">
        <v>97</v>
      </c>
      <c r="G30" s="10">
        <v>97.6</v>
      </c>
      <c r="H30" s="9">
        <v>100</v>
      </c>
      <c r="I30" s="9">
        <v>90</v>
      </c>
      <c r="J30" s="11">
        <v>95</v>
      </c>
      <c r="K30" s="9">
        <v>0</v>
      </c>
      <c r="L30" s="9">
        <v>60</v>
      </c>
      <c r="M30" s="9">
        <v>86</v>
      </c>
      <c r="N30" s="11">
        <v>49.8</v>
      </c>
      <c r="O30" s="9">
        <v>100</v>
      </c>
      <c r="P30" s="9">
        <v>100</v>
      </c>
      <c r="Q30" s="9">
        <v>99</v>
      </c>
      <c r="R30" s="11">
        <v>99.8</v>
      </c>
      <c r="S30" s="9">
        <v>96</v>
      </c>
      <c r="T30" s="9">
        <v>86</v>
      </c>
      <c r="U30" s="9">
        <v>97</v>
      </c>
      <c r="V30" s="11">
        <v>94.5</v>
      </c>
      <c r="W30" s="12">
        <v>87.34</v>
      </c>
    </row>
    <row r="31" spans="1:23" ht="47.25">
      <c r="A31" s="7">
        <v>605</v>
      </c>
      <c r="B31" s="7" t="s">
        <v>44</v>
      </c>
      <c r="C31" s="7" t="s">
        <v>53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99</v>
      </c>
      <c r="J31" s="11">
        <v>99.5</v>
      </c>
      <c r="K31" s="9">
        <v>40</v>
      </c>
      <c r="L31" s="9">
        <v>60</v>
      </c>
      <c r="M31" s="9">
        <v>100</v>
      </c>
      <c r="N31" s="11">
        <v>66</v>
      </c>
      <c r="O31" s="9">
        <v>100</v>
      </c>
      <c r="P31" s="9">
        <v>100</v>
      </c>
      <c r="Q31" s="9">
        <v>100</v>
      </c>
      <c r="R31" s="11">
        <v>100</v>
      </c>
      <c r="S31" s="9">
        <v>100</v>
      </c>
      <c r="T31" s="9">
        <v>100</v>
      </c>
      <c r="U31" s="9">
        <v>100</v>
      </c>
      <c r="V31" s="11">
        <v>100</v>
      </c>
      <c r="W31" s="12">
        <v>92.97999999999999</v>
      </c>
    </row>
    <row r="32" spans="1:23" ht="47.25">
      <c r="A32" s="7">
        <v>606</v>
      </c>
      <c r="B32" s="7" t="s">
        <v>44</v>
      </c>
      <c r="C32" s="7" t="s">
        <v>54</v>
      </c>
      <c r="D32" s="8">
        <v>98</v>
      </c>
      <c r="E32" s="8">
        <v>90</v>
      </c>
      <c r="F32" s="8">
        <v>100</v>
      </c>
      <c r="G32" s="10">
        <v>96.4</v>
      </c>
      <c r="H32" s="9">
        <v>100</v>
      </c>
      <c r="I32" s="9">
        <v>100</v>
      </c>
      <c r="J32" s="11">
        <v>100</v>
      </c>
      <c r="K32" s="9">
        <v>0</v>
      </c>
      <c r="L32" s="9">
        <v>60</v>
      </c>
      <c r="M32" s="9">
        <v>100</v>
      </c>
      <c r="N32" s="11">
        <v>54</v>
      </c>
      <c r="O32" s="9">
        <v>100</v>
      </c>
      <c r="P32" s="9">
        <v>100</v>
      </c>
      <c r="Q32" s="9">
        <v>100</v>
      </c>
      <c r="R32" s="11">
        <v>100</v>
      </c>
      <c r="S32" s="9">
        <v>100</v>
      </c>
      <c r="T32" s="9">
        <v>100</v>
      </c>
      <c r="U32" s="9">
        <v>100</v>
      </c>
      <c r="V32" s="11">
        <v>100</v>
      </c>
      <c r="W32" s="12">
        <v>90.08</v>
      </c>
    </row>
    <row r="33" spans="23:23">
      <c r="W33" s="13"/>
    </row>
  </sheetData>
  <autoFilter ref="A2:W32"/>
  <sortState ref="Z3:AC368">
    <sortCondition ref="AC3:AC368"/>
  </sortState>
  <mergeCells count="1">
    <mergeCell ref="A1:W1"/>
  </mergeCells>
  <conditionalFormatting sqref="D3:W32">
    <cfRule type="cellIs" dxfId="0" priority="5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2022-02-15T02:18:37Z</dcterms:modified>
</cp:coreProperties>
</file>